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30" windowHeight="12135" activeTab="0"/>
  </bookViews>
  <sheets>
    <sheet name="高校２・３年生陸上競技会" sheetId="1" r:id="rId1"/>
  </sheets>
  <definedNames>
    <definedName name="_xlnm.Print_Area" localSheetId="0">'高校２・３年生陸上競技会'!$A$1:$K$101</definedName>
  </definedNames>
  <calcPr fullCalcOnLoad="1"/>
</workbook>
</file>

<file path=xl/sharedStrings.xml><?xml version="1.0" encoding="utf-8"?>
<sst xmlns="http://schemas.openxmlformats.org/spreadsheetml/2006/main" count="231" uniqueCount="144">
  <si>
    <t>主　　催</t>
  </si>
  <si>
    <t>（一財）愛知陸上競技協会</t>
  </si>
  <si>
    <t>ＷＥＢ申込</t>
  </si>
  <si>
    <t>郵送</t>
  </si>
  <si>
    <t>必須</t>
  </si>
  <si>
    <t>日　　時</t>
  </si>
  <si>
    <t>２０２０年７月５日(日）</t>
  </si>
  <si>
    <t>場　　所</t>
  </si>
  <si>
    <t>パロマ瑞穂スタジアム・パロマ瑞穂北陸上競技場</t>
  </si>
  <si>
    <t>名古屋市瑞穂区山下通５－１　　</t>
  </si>
  <si>
    <t>種　　目</t>
  </si>
  <si>
    <t>男　子</t>
  </si>
  <si>
    <t>１００ｍ</t>
  </si>
  <si>
    <t>２００ｍ</t>
  </si>
  <si>
    <t>４００ｍ</t>
  </si>
  <si>
    <t>８００ｍ</t>
  </si>
  <si>
    <t>１５００ｍ</t>
  </si>
  <si>
    <t>１１０ｍＨ</t>
  </si>
  <si>
    <t>４００ｍＨ</t>
  </si>
  <si>
    <t>走高跳</t>
  </si>
  <si>
    <t>棒高跳</t>
  </si>
  <si>
    <t>走幅跳</t>
  </si>
  <si>
    <t>三段跳</t>
  </si>
  <si>
    <t>砲丸投</t>
  </si>
  <si>
    <t>円盤投</t>
  </si>
  <si>
    <t>ハンマー投</t>
  </si>
  <si>
    <t>やり投</t>
  </si>
  <si>
    <t>女　子</t>
  </si>
  <si>
    <t>１００ｍＨ</t>
  </si>
  <si>
    <t>参加資格</t>
  </si>
  <si>
    <t>(1)  2020年度愛知陸上競技協会登録競技者で、2019年1月1日以降下記の標準記録に達した者。</t>
  </si>
  <si>
    <t>(2)  2002年4月2日～2004年4月1日までに生まれた者（高校２・３年生に限る）</t>
  </si>
  <si>
    <t>参加標準記録（２０１９年１月１日からの公認記録が有効。追風参考記録は無効）</t>
  </si>
  <si>
    <t>男　　　子</t>
  </si>
  <si>
    <t>女　　　子</t>
  </si>
  <si>
    <t>標準記録</t>
  </si>
  <si>
    <t>11"20</t>
  </si>
  <si>
    <t>12"80</t>
  </si>
  <si>
    <t>22"30</t>
  </si>
  <si>
    <t>26"25</t>
  </si>
  <si>
    <t>50"50</t>
  </si>
  <si>
    <t>1'00"30</t>
  </si>
  <si>
    <t>1.00.30</t>
  </si>
  <si>
    <t>1'59"00</t>
  </si>
  <si>
    <t>2'18"00</t>
  </si>
  <si>
    <t>2.18.00</t>
  </si>
  <si>
    <t>4'02"00</t>
  </si>
  <si>
    <t>4'55"00</t>
  </si>
  <si>
    <t>4.55.00</t>
  </si>
  <si>
    <t>17"20</t>
  </si>
  <si>
    <t>16"00</t>
  </si>
  <si>
    <t>58"75</t>
  </si>
  <si>
    <t>1'08"50</t>
  </si>
  <si>
    <t>1.08.50</t>
  </si>
  <si>
    <t>1m85</t>
  </si>
  <si>
    <t>1m50</t>
  </si>
  <si>
    <t>3m60</t>
  </si>
  <si>
    <t>2m20</t>
  </si>
  <si>
    <t>6m40</t>
  </si>
  <si>
    <t>5m15</t>
  </si>
  <si>
    <t>13m00</t>
  </si>
  <si>
    <t>10m45</t>
  </si>
  <si>
    <t>11m00</t>
  </si>
  <si>
    <t>8m60</t>
  </si>
  <si>
    <t>30m00</t>
  </si>
  <si>
    <t>26m00</t>
  </si>
  <si>
    <t>32m00</t>
  </si>
  <si>
    <t>28m00</t>
  </si>
  <si>
    <t>44m00</t>
  </si>
  <si>
    <t>参加制限</t>
  </si>
  <si>
    <t>参加料</t>
  </si>
  <si>
    <t>申込方法</t>
  </si>
  <si>
    <t>＊この大会はＷＥＢ上での申し込みと郵送の申し込みの両方が必要です。</t>
  </si>
  <si>
    <t>　　≪ＷＥＢ申込方法≫</t>
  </si>
  <si>
    <t xml:space="preserve">  ＊詳しくはhttp://nishi-nans21v.com/　でダウンロードできるマニュアルをご覧ください</t>
  </si>
  <si>
    <t>①</t>
  </si>
  <si>
    <t>http://nishi-nans21v.com/　　　にアクセスし、ログインする。</t>
  </si>
  <si>
    <t>（初回利用時にユーザー登録（無料）が必要です。</t>
  </si>
  <si>
    <t>②</t>
  </si>
  <si>
    <t>選手の登録を行う。　（エクセルをダウンロード　→　入力　→　アップロード）</t>
  </si>
  <si>
    <t>③</t>
  </si>
  <si>
    <t>出場大会を選び、選手のエントリーをエクセルで行う。</t>
  </si>
  <si>
    <t>　（エクセル一括登録　→　入力　→　アップロード）</t>
  </si>
  <si>
    <t>　　＊申込期日まで何度も登録をし直すことができます。</t>
  </si>
  <si>
    <t>　　≪郵送方法≫</t>
  </si>
  <si>
    <t>*申込時に使用した『entry.xls』ファイルに一覧表、個票があります。</t>
  </si>
  <si>
    <t>入力事項を確認、入力し、一覧表と個票を印刷</t>
  </si>
  <si>
    <t>必要な金額は開催決定後(陸協ＨＰにアップする)振り込み、振込明細書のコピーを大会当日か郵送する。</t>
  </si>
  <si>
    <t>一覧表と個票を（一財）愛知陸上競技協会へ郵送する。</t>
  </si>
  <si>
    <t>☆参加料等（申込一覧表の合計金額）のゆうちょ銀行振込先</t>
  </si>
  <si>
    <t>ゆうちょ銀行以外</t>
  </si>
  <si>
    <t>口座番号</t>
  </si>
  <si>
    <t>　００８７０＝０＝１００８５２</t>
  </si>
  <si>
    <t>店名　ｾﾞﾛﾊﾁｷｭｳ支店　　店番　０８９</t>
  </si>
  <si>
    <t>加入者名</t>
  </si>
  <si>
    <t>　(財)愛知陸上競技協会</t>
  </si>
  <si>
    <t>預金項目　２　当座預金　　</t>
  </si>
  <si>
    <t>金額</t>
  </si>
  <si>
    <t>　申込一覧表の合計金額</t>
  </si>
  <si>
    <t>口座番号　０１００８５２</t>
  </si>
  <si>
    <t>　（参加料・予約プログラム代等を含む）</t>
  </si>
  <si>
    <t>通信欄記入事項　　①大会名、大会期日　②申込団体名（学校名）または個人登録者名</t>
  </si>
  <si>
    <t>☆申込先</t>
  </si>
  <si>
    <t>〒４６０－００１２　　名古屋市中区千代田２－１９－１６　　ハレラニ千代田３０１</t>
  </si>
  <si>
    <t>　　(一財)愛知陸上競技協会　愛知県高校２・３年生陸上競技会　宛</t>
  </si>
  <si>
    <t>　＊申込に不備（〆切期日、登録関係、標準記録　等）があった場合は、出場を認めない。</t>
  </si>
  <si>
    <t>ナンバーカードについて</t>
  </si>
  <si>
    <t>ナンバーは令和２年度（2020年度）愛知陸協登録番号とする。</t>
  </si>
  <si>
    <t>本大会規定の申込用紙（一覧表、個人申込書）のナンバー欄に記入する。</t>
  </si>
  <si>
    <t>その他</t>
  </si>
  <si>
    <t>競技時間は、(一財)愛知陸上競技協会ホームページに掲載する。電話等での問い合わせには応</t>
  </si>
  <si>
    <t>じない。　　　　アドレス　http://www.aichi-rk.jp/</t>
  </si>
  <si>
    <t>大会プログラムは予約販売とするので、大会申込と同時に納入し申し込むこと。</t>
  </si>
  <si>
    <t xml:space="preserve"> 予約１部  1,000円。(当日 1,200円)</t>
  </si>
  <si>
    <t>競技中に発生した傷害疾病については主催者で応急処置を行うが、以後の責任は負わない。</t>
  </si>
  <si>
    <t>④</t>
  </si>
  <si>
    <t>競技規則は2020年度日本陸上競技連盟規則ならびに本大会要項により実施する。</t>
  </si>
  <si>
    <t>⑤</t>
  </si>
  <si>
    <t>個人情報の扱いについて</t>
  </si>
  <si>
    <t>⑥</t>
  </si>
  <si>
    <t>本競技会のトラック種目は全てタイムレースとし、フィールド競技の距離を競う種目の試技は３回とする。</t>
  </si>
  <si>
    <t>⑦</t>
  </si>
  <si>
    <t>COVID-19に対する愛知陸協としての対策について、タイムテーブルと同時に愛知陸協ホーム</t>
  </si>
  <si>
    <t>⑧</t>
  </si>
  <si>
    <t>ページに掲載します。愛知陸協としての対策を守られない場合は、競技会からの退場を命じる</t>
  </si>
  <si>
    <t>場合もありますので、ご了承の上、ご協力をお願いします。</t>
  </si>
  <si>
    <t>無観客大会として実施します。応援等の競技場入場、参加はできません。</t>
  </si>
  <si>
    <t>⑨</t>
  </si>
  <si>
    <t>ライブ中継に関する事項（統一）</t>
  </si>
  <si>
    <t>主催者及び共催者は、個人情報の保護に関する法律及び関連法令等を順守し個人情報を取り扱う。</t>
  </si>
  <si>
    <t>本大会はテレビ放送 及び インターネットで動画配信を行うことがある。</t>
  </si>
  <si>
    <t>１種目　　１０００円</t>
  </si>
  <si>
    <t>愛知県高校２・３年生陸上競技会</t>
  </si>
  <si>
    <t>なお、取得した個人情報は、大会の資格審査、プログラム編成及び作成 、記録発表、公式ホームページ</t>
  </si>
  <si>
    <t xml:space="preserve"> その他競技運営及び陸上競技に必要な連絡等に利用する。</t>
  </si>
  <si>
    <t>大会の映像・写真・記事・個人記録等は、主催者、共催者及び主催者、共催者が承認した第三者が大会</t>
  </si>
  <si>
    <t>運営及び宣伝等の目的で、大会プログラム・ポスター等の宣伝材料、テレビ・ラジオ・新聞・雑誌・イ</t>
  </si>
  <si>
    <t>ンターネット等の媒体に掲載することがある。</t>
  </si>
  <si>
    <t>本大会一人１種目ならびに、以下の３つの競技会のうち、ひとつの競技会のみの出場に限る。　</t>
  </si>
  <si>
    <t>　① 第７５回国民体育大会少年の部選手選考競技会（７月４日（土）・５日（日））</t>
  </si>
  <si>
    <t>　② 愛知県高校2・3年生陸上競技会（７月５日（日））</t>
  </si>
  <si>
    <t>　③ 愛知県ジュニア記録会（高校生の部　７月１１日（土））</t>
  </si>
  <si>
    <r>
      <t>※必ず</t>
    </r>
    <r>
      <rPr>
        <b/>
        <sz val="10.5"/>
        <rFont val="ＭＳ ゴシック"/>
        <family val="3"/>
      </rPr>
      <t>郵送は１２日（金）必着</t>
    </r>
    <r>
      <rPr>
        <sz val="10.5"/>
        <rFont val="ＭＳ 明朝"/>
        <family val="1"/>
      </rPr>
      <t>で申し込む。</t>
    </r>
  </si>
  <si>
    <r>
      <t>☆申込期間　　</t>
    </r>
    <r>
      <rPr>
        <b/>
        <u val="single"/>
        <sz val="10.5"/>
        <rFont val="ＭＳ ゴシック"/>
        <family val="3"/>
      </rPr>
      <t>２０２０年６月５日（金）～６月１１日（木）データ必着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</si>
</sst>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ggge&quot;年&quot;m&quot;月&quot;d&quot;日&quot;;@"/>
    <numFmt numFmtId="179" formatCode="[$-411]gge&quot;年&quot;m&quot;月&quot;d&quot;日&quot;;@"/>
    <numFmt numFmtId="180" formatCode="[$]gge&quot;年&quot;m&quot;月&quot;d&quot;日&quot;;@"/>
  </numFmts>
  <fonts count="55">
    <font>
      <sz val="11"/>
      <name val="ＭＳ Ｐゴシック"/>
      <family val="3"/>
    </font>
    <font>
      <sz val="11"/>
      <color indexed="8"/>
      <name val="ＭＳ Ｐゴシック"/>
      <family val="3"/>
    </font>
    <font>
      <sz val="10.5"/>
      <name val="ＭＳ 明朝"/>
      <family val="1"/>
    </font>
    <font>
      <sz val="10.5"/>
      <name val="ＭＳ Ｐゴシック"/>
      <family val="3"/>
    </font>
    <font>
      <b/>
      <sz val="16"/>
      <name val="ＭＳ ゴシック"/>
      <family val="3"/>
    </font>
    <font>
      <b/>
      <sz val="10.5"/>
      <name val="ＭＳ 明朝"/>
      <family val="1"/>
    </font>
    <font>
      <sz val="10"/>
      <name val="ＭＳ 明朝"/>
      <family val="1"/>
    </font>
    <font>
      <b/>
      <sz val="10"/>
      <name val="ＭＳ Ｐゴシック"/>
      <family val="3"/>
    </font>
    <font>
      <b/>
      <sz val="10.5"/>
      <name val="ＭＳ Ｐゴシック"/>
      <family val="3"/>
    </font>
    <font>
      <u val="single"/>
      <sz val="11"/>
      <color indexed="12"/>
      <name val="ＭＳ Ｐゴシック"/>
      <family val="3"/>
    </font>
    <font>
      <u val="single"/>
      <sz val="10.5"/>
      <color indexed="12"/>
      <name val="ＭＳ Ｐゴシック"/>
      <family val="3"/>
    </font>
    <font>
      <u val="single"/>
      <sz val="11"/>
      <color indexed="36"/>
      <name val="ＭＳ Ｐゴシック"/>
      <family val="3"/>
    </font>
    <font>
      <sz val="6"/>
      <name val="ＭＳ Ｐゴシック"/>
      <family val="3"/>
    </font>
    <font>
      <b/>
      <sz val="10.5"/>
      <name val="ＭＳ ゴシック"/>
      <family val="3"/>
    </font>
    <font>
      <b/>
      <u val="single"/>
      <sz val="10.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indexed="8"/>
      <name val="HG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name val="Calibri"/>
      <family val="3"/>
    </font>
    <font>
      <sz val="10.5"/>
      <name val="Calibri"/>
      <family val="3"/>
    </font>
    <font>
      <sz val="10.5"/>
      <color rgb="FFFF0000"/>
      <name val="ＭＳ 明朝"/>
      <family val="1"/>
    </font>
    <font>
      <sz val="11"/>
      <color theme="1"/>
      <name val="HG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color indexed="63"/>
      </top>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0" fontId="0" fillId="0" borderId="0" applyFont="0" applyFill="0" applyBorder="0" applyAlignment="0" applyProtection="0"/>
    <xf numFmtId="177" fontId="4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8" fontId="0" fillId="0" borderId="0" applyFont="0" applyFill="0" applyBorder="0" applyAlignment="0" applyProtection="0"/>
    <xf numFmtId="176" fontId="42"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11"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5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2" fillId="0" borderId="0" xfId="0" applyFont="1" applyFill="1" applyAlignment="1">
      <alignment vertical="center"/>
    </xf>
    <xf numFmtId="0" fontId="51" fillId="0" borderId="0" xfId="0" applyFont="1" applyAlignment="1">
      <alignment vertical="center"/>
    </xf>
    <xf numFmtId="49" fontId="3" fillId="0" borderId="0" xfId="0" applyNumberFormat="1" applyFont="1" applyAlignment="1">
      <alignment horizontal="right" vertical="center"/>
    </xf>
    <xf numFmtId="0" fontId="2" fillId="0" borderId="0" xfId="0" applyFont="1" applyBorder="1" applyAlignment="1">
      <alignment vertical="top"/>
    </xf>
    <xf numFmtId="49" fontId="3" fillId="0" borderId="0" xfId="0" applyNumberFormat="1" applyFont="1" applyAlignment="1">
      <alignment horizontal="left" vertical="center"/>
    </xf>
    <xf numFmtId="0" fontId="5"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53" fillId="0" borderId="0" xfId="0" applyFont="1" applyBorder="1" applyAlignment="1">
      <alignment vertical="top"/>
    </xf>
    <xf numFmtId="0" fontId="52" fillId="0" borderId="0" xfId="0" applyFont="1" applyAlignment="1">
      <alignment horizontal="center" vertical="center"/>
    </xf>
    <xf numFmtId="0" fontId="52" fillId="0" borderId="0" xfId="0" applyFont="1" applyAlignment="1">
      <alignment vertical="center"/>
    </xf>
    <xf numFmtId="0" fontId="6" fillId="0" borderId="0" xfId="0" applyFont="1" applyAlignment="1">
      <alignment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Alignment="1">
      <alignment horizontal="right" vertical="center"/>
    </xf>
    <xf numFmtId="0" fontId="10" fillId="0" borderId="0" xfId="43" applyFont="1" applyAlignment="1" applyProtection="1">
      <alignment vertical="center"/>
      <protection/>
    </xf>
    <xf numFmtId="0" fontId="53" fillId="0" borderId="0" xfId="0" applyFont="1" applyAlignment="1">
      <alignment vertical="center"/>
    </xf>
    <xf numFmtId="0" fontId="5" fillId="0" borderId="0" xfId="0" applyFont="1" applyAlignment="1">
      <alignment horizontal="lef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51" fillId="0" borderId="0" xfId="0" applyFont="1" applyAlignment="1">
      <alignment horizontal="left" vertical="center"/>
    </xf>
    <xf numFmtId="0" fontId="51"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3" fillId="0" borderId="0" xfId="0" applyFont="1" applyBorder="1" applyAlignment="1">
      <alignment vertical="center"/>
    </xf>
    <xf numFmtId="0" fontId="4" fillId="0" borderId="0" xfId="0" applyFont="1" applyAlignment="1">
      <alignment horizontal="center" vertical="top"/>
    </xf>
    <xf numFmtId="0" fontId="5" fillId="0" borderId="0" xfId="0" applyFont="1" applyBorder="1" applyAlignment="1">
      <alignment horizontal="left" vertical="top" wrapText="1"/>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2" fontId="54" fillId="0" borderId="10" xfId="0" applyNumberFormat="1" applyFont="1" applyBorder="1" applyAlignment="1">
      <alignment horizontal="center" vertical="center"/>
    </xf>
    <xf numFmtId="0" fontId="6" fillId="0" borderId="0" xfId="62" applyFont="1" applyFill="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ishi-nans21v.com/&#12288;&#12288;&#12288;&#12395;&#12450;&#12463;&#12475;&#12473;&#12375;&#12289;&#12525;&#12464;&#12452;&#12531;&#12377;&#12427;&#1229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1"/>
  <sheetViews>
    <sheetView tabSelected="1" view="pageBreakPreview" zoomScaleSheetLayoutView="100" zoomScalePageLayoutView="0" workbookViewId="0" topLeftCell="A1">
      <selection activeCell="H9" sqref="H9"/>
    </sheetView>
  </sheetViews>
  <sheetFormatPr defaultColWidth="8.875" defaultRowHeight="13.5"/>
  <cols>
    <col min="1" max="1" width="3.625" style="2" customWidth="1"/>
    <col min="2" max="2" width="10.125" style="2" customWidth="1"/>
    <col min="3" max="3" width="5.875" style="3" customWidth="1"/>
    <col min="4" max="6" width="10.75390625" style="2" customWidth="1"/>
    <col min="7" max="7" width="10.75390625" style="3" customWidth="1"/>
    <col min="8" max="9" width="10.75390625" style="2" customWidth="1"/>
    <col min="10" max="10" width="13.00390625" style="2" customWidth="1"/>
    <col min="11" max="11" width="6.25390625" style="2" customWidth="1"/>
    <col min="12" max="12" width="7.375" style="2" customWidth="1"/>
    <col min="13" max="21" width="8.875" style="2" customWidth="1"/>
    <col min="22" max="16384" width="8.875" style="2" customWidth="1"/>
  </cols>
  <sheetData>
    <row r="1" spans="1:11" ht="28.5" customHeight="1">
      <c r="A1" s="1"/>
      <c r="B1" s="50" t="s">
        <v>132</v>
      </c>
      <c r="C1" s="50"/>
      <c r="D1" s="50"/>
      <c r="E1" s="50"/>
      <c r="F1" s="50"/>
      <c r="G1" s="50"/>
      <c r="H1" s="50"/>
      <c r="I1" s="50"/>
      <c r="J1" s="50"/>
      <c r="K1" s="50"/>
    </row>
    <row r="2" spans="1:10" ht="16.5" customHeight="1">
      <c r="A2" s="4">
        <v>1</v>
      </c>
      <c r="B2" s="4" t="s">
        <v>0</v>
      </c>
      <c r="C2" s="5" t="s">
        <v>1</v>
      </c>
      <c r="D2" s="1"/>
      <c r="E2" s="1"/>
      <c r="F2" s="1"/>
      <c r="G2" s="6"/>
      <c r="H2" s="1"/>
      <c r="I2" s="25" t="s">
        <v>2</v>
      </c>
      <c r="J2" s="26" t="s">
        <v>3</v>
      </c>
    </row>
    <row r="3" spans="9:10" ht="9.75" customHeight="1">
      <c r="I3" s="55" t="s">
        <v>4</v>
      </c>
      <c r="J3" s="55" t="s">
        <v>4</v>
      </c>
    </row>
    <row r="4" spans="1:10" ht="16.5" customHeight="1">
      <c r="A4" s="4">
        <v>2</v>
      </c>
      <c r="B4" s="4" t="s">
        <v>5</v>
      </c>
      <c r="C4" s="5" t="s">
        <v>6</v>
      </c>
      <c r="D4" s="5"/>
      <c r="E4" s="5"/>
      <c r="F4" s="1"/>
      <c r="G4" s="6"/>
      <c r="H4" s="1"/>
      <c r="I4" s="56"/>
      <c r="J4" s="56"/>
    </row>
    <row r="5" spans="9:10" ht="9.75" customHeight="1">
      <c r="I5" s="1"/>
      <c r="J5" s="1"/>
    </row>
    <row r="6" spans="1:10" ht="16.5" customHeight="1">
      <c r="A6" s="4">
        <v>3</v>
      </c>
      <c r="B6" s="4" t="s">
        <v>7</v>
      </c>
      <c r="C6" s="5" t="s">
        <v>8</v>
      </c>
      <c r="D6" s="5"/>
      <c r="E6" s="5"/>
      <c r="F6" s="5"/>
      <c r="G6" s="6"/>
      <c r="H6" s="1"/>
      <c r="I6" s="14"/>
      <c r="J6" s="11"/>
    </row>
    <row r="7" spans="1:9" ht="16.5" customHeight="1">
      <c r="A7" s="4"/>
      <c r="B7" s="4"/>
      <c r="C7" s="5" t="s">
        <v>9</v>
      </c>
      <c r="D7" s="5"/>
      <c r="E7" s="5"/>
      <c r="F7" s="5"/>
      <c r="G7" s="5"/>
      <c r="H7" s="5"/>
      <c r="I7" s="11"/>
    </row>
    <row r="8" ht="9.75" customHeight="1">
      <c r="I8" s="12"/>
    </row>
    <row r="9" spans="1:10" ht="16.5" customHeight="1">
      <c r="A9" s="4">
        <v>4</v>
      </c>
      <c r="B9" s="4" t="s">
        <v>10</v>
      </c>
      <c r="C9" s="8" t="s">
        <v>11</v>
      </c>
      <c r="D9" s="12" t="s">
        <v>12</v>
      </c>
      <c r="E9" s="11" t="s">
        <v>13</v>
      </c>
      <c r="F9" s="11" t="s">
        <v>14</v>
      </c>
      <c r="G9" s="11" t="s">
        <v>15</v>
      </c>
      <c r="H9" s="13" t="s">
        <v>16</v>
      </c>
      <c r="I9" s="11"/>
      <c r="J9" s="11"/>
    </row>
    <row r="10" spans="1:10" ht="16.5" customHeight="1">
      <c r="A10" s="9"/>
      <c r="B10" s="9"/>
      <c r="D10" s="14" t="s">
        <v>17</v>
      </c>
      <c r="E10" s="11" t="s">
        <v>18</v>
      </c>
      <c r="F10" s="11"/>
      <c r="G10" s="11"/>
      <c r="I10" s="11"/>
      <c r="J10" s="11"/>
    </row>
    <row r="11" spans="1:10" ht="16.5" customHeight="1">
      <c r="A11" s="9"/>
      <c r="B11" s="9"/>
      <c r="D11" s="14" t="s">
        <v>19</v>
      </c>
      <c r="E11" s="11" t="s">
        <v>20</v>
      </c>
      <c r="F11" s="11" t="s">
        <v>21</v>
      </c>
      <c r="G11" s="11" t="s">
        <v>22</v>
      </c>
      <c r="H11" s="12"/>
      <c r="J11" s="11"/>
    </row>
    <row r="12" spans="1:10" ht="16.5" customHeight="1">
      <c r="A12" s="9"/>
      <c r="B12" s="9"/>
      <c r="D12" s="14" t="s">
        <v>23</v>
      </c>
      <c r="E12" s="14" t="s">
        <v>24</v>
      </c>
      <c r="F12" s="14" t="s">
        <v>25</v>
      </c>
      <c r="G12" s="14" t="s">
        <v>26</v>
      </c>
      <c r="H12" s="11"/>
      <c r="I12" s="7"/>
      <c r="J12" s="7"/>
    </row>
    <row r="13" spans="1:10" ht="9.75" customHeight="1">
      <c r="A13" s="9"/>
      <c r="B13" s="9"/>
      <c r="C13" s="13"/>
      <c r="D13" s="15"/>
      <c r="E13" s="15"/>
      <c r="F13" s="15"/>
      <c r="G13" s="16"/>
      <c r="H13" s="11"/>
      <c r="I13" s="11"/>
      <c r="J13" s="11"/>
    </row>
    <row r="14" spans="1:10" ht="16.5" customHeight="1">
      <c r="A14" s="9"/>
      <c r="B14" s="9"/>
      <c r="C14" s="17" t="s">
        <v>27</v>
      </c>
      <c r="D14" s="12" t="s">
        <v>12</v>
      </c>
      <c r="E14" s="11" t="s">
        <v>13</v>
      </c>
      <c r="F14" s="11" t="s">
        <v>14</v>
      </c>
      <c r="G14" s="11" t="s">
        <v>15</v>
      </c>
      <c r="H14" s="13" t="s">
        <v>16</v>
      </c>
      <c r="J14" s="11"/>
    </row>
    <row r="15" spans="1:10" ht="16.5" customHeight="1">
      <c r="A15" s="9"/>
      <c r="B15" s="9"/>
      <c r="C15" s="14"/>
      <c r="D15" s="14" t="s">
        <v>28</v>
      </c>
      <c r="E15" s="11" t="s">
        <v>18</v>
      </c>
      <c r="F15" s="11"/>
      <c r="G15" s="11"/>
      <c r="I15" s="14"/>
      <c r="J15" s="11"/>
    </row>
    <row r="16" spans="1:10" ht="16.5" customHeight="1">
      <c r="A16" s="9"/>
      <c r="B16" s="9"/>
      <c r="C16" s="14"/>
      <c r="D16" s="14" t="s">
        <v>19</v>
      </c>
      <c r="E16" s="11" t="s">
        <v>20</v>
      </c>
      <c r="F16" s="11" t="s">
        <v>21</v>
      </c>
      <c r="G16" s="11" t="s">
        <v>22</v>
      </c>
      <c r="H16" s="12"/>
      <c r="I16" s="11"/>
      <c r="J16" s="11"/>
    </row>
    <row r="17" spans="1:10" ht="16.5" customHeight="1">
      <c r="A17" s="9"/>
      <c r="B17" s="9"/>
      <c r="C17" s="14"/>
      <c r="D17" s="14" t="s">
        <v>23</v>
      </c>
      <c r="E17" s="14" t="s">
        <v>24</v>
      </c>
      <c r="F17" s="14" t="s">
        <v>25</v>
      </c>
      <c r="G17" s="14" t="s">
        <v>26</v>
      </c>
      <c r="H17" s="1"/>
      <c r="I17" s="11"/>
      <c r="J17" s="11"/>
    </row>
    <row r="18" spans="1:10" ht="9.75" customHeight="1">
      <c r="A18" s="9"/>
      <c r="B18" s="9"/>
      <c r="C18" s="6"/>
      <c r="D18" s="15"/>
      <c r="E18" s="15"/>
      <c r="F18" s="15"/>
      <c r="G18" s="16"/>
      <c r="H18" s="1"/>
      <c r="I18" s="1"/>
      <c r="J18" s="1"/>
    </row>
    <row r="19" spans="1:10" ht="16.5" customHeight="1">
      <c r="A19" s="4">
        <v>5</v>
      </c>
      <c r="B19" s="18" t="s">
        <v>29</v>
      </c>
      <c r="C19" s="21" t="s">
        <v>30</v>
      </c>
      <c r="D19" s="20"/>
      <c r="E19" s="20"/>
      <c r="F19" s="20"/>
      <c r="G19" s="20"/>
      <c r="H19" s="20"/>
      <c r="I19" s="20"/>
      <c r="J19" s="20"/>
    </row>
    <row r="20" spans="1:10" ht="16.5" customHeight="1">
      <c r="A20" s="9"/>
      <c r="B20" s="22"/>
      <c r="C20" s="21" t="s">
        <v>31</v>
      </c>
      <c r="D20" s="20"/>
      <c r="E20" s="20"/>
      <c r="F20" s="20"/>
      <c r="G20" s="20"/>
      <c r="H20" s="20"/>
      <c r="I20" s="27"/>
      <c r="J20" s="20"/>
    </row>
    <row r="21" spans="1:10" ht="9.75" customHeight="1">
      <c r="A21" s="9"/>
      <c r="B21" s="22"/>
      <c r="C21" s="19"/>
      <c r="D21" s="20"/>
      <c r="E21" s="20"/>
      <c r="F21" s="20"/>
      <c r="G21" s="20"/>
      <c r="H21" s="20"/>
      <c r="I21" s="20"/>
      <c r="J21" s="20"/>
    </row>
    <row r="22" spans="1:11" ht="15.75" customHeight="1">
      <c r="A22" s="9"/>
      <c r="B22" s="22"/>
      <c r="C22" s="51" t="s">
        <v>32</v>
      </c>
      <c r="D22" s="51"/>
      <c r="E22" s="51"/>
      <c r="F22" s="51"/>
      <c r="G22" s="51"/>
      <c r="H22" s="51"/>
      <c r="I22" s="51"/>
      <c r="J22" s="51"/>
      <c r="K22" s="51"/>
    </row>
    <row r="23" spans="1:10" ht="15.75" customHeight="1">
      <c r="A23" s="9"/>
      <c r="B23" s="9"/>
      <c r="C23" s="52" t="s">
        <v>33</v>
      </c>
      <c r="D23" s="52"/>
      <c r="E23" s="52"/>
      <c r="F23" s="52"/>
      <c r="G23" s="52" t="s">
        <v>34</v>
      </c>
      <c r="H23" s="52"/>
      <c r="I23" s="52"/>
      <c r="J23" s="52"/>
    </row>
    <row r="24" spans="1:10" ht="18" customHeight="1">
      <c r="A24" s="9"/>
      <c r="B24" s="9"/>
      <c r="C24" s="52" t="s">
        <v>10</v>
      </c>
      <c r="D24" s="52"/>
      <c r="E24" s="53" t="s">
        <v>35</v>
      </c>
      <c r="F24" s="54"/>
      <c r="G24" s="52" t="s">
        <v>10</v>
      </c>
      <c r="H24" s="52"/>
      <c r="I24" s="53" t="s">
        <v>35</v>
      </c>
      <c r="J24" s="54"/>
    </row>
    <row r="25" spans="1:10" ht="18" customHeight="1">
      <c r="A25" s="9"/>
      <c r="B25" s="9"/>
      <c r="C25" s="52" t="s">
        <v>12</v>
      </c>
      <c r="D25" s="52"/>
      <c r="E25" s="57" t="s">
        <v>36</v>
      </c>
      <c r="F25" s="57"/>
      <c r="G25" s="52" t="s">
        <v>12</v>
      </c>
      <c r="H25" s="52"/>
      <c r="I25" s="57" t="s">
        <v>37</v>
      </c>
      <c r="J25" s="57"/>
    </row>
    <row r="26" spans="1:10" ht="18" customHeight="1">
      <c r="A26" s="9"/>
      <c r="B26" s="9"/>
      <c r="C26" s="52" t="s">
        <v>13</v>
      </c>
      <c r="D26" s="52"/>
      <c r="E26" s="57" t="s">
        <v>38</v>
      </c>
      <c r="F26" s="57"/>
      <c r="G26" s="52" t="s">
        <v>13</v>
      </c>
      <c r="H26" s="52"/>
      <c r="I26" s="57" t="s">
        <v>39</v>
      </c>
      <c r="J26" s="57">
        <v>26.25</v>
      </c>
    </row>
    <row r="27" spans="1:10" ht="18" customHeight="1">
      <c r="A27" s="9"/>
      <c r="B27" s="9"/>
      <c r="C27" s="52" t="s">
        <v>14</v>
      </c>
      <c r="D27" s="52" t="s">
        <v>15</v>
      </c>
      <c r="E27" s="57" t="s">
        <v>40</v>
      </c>
      <c r="F27" s="57"/>
      <c r="G27" s="52" t="s">
        <v>14</v>
      </c>
      <c r="H27" s="52" t="s">
        <v>15</v>
      </c>
      <c r="I27" s="57" t="s">
        <v>41</v>
      </c>
      <c r="J27" s="57" t="s">
        <v>42</v>
      </c>
    </row>
    <row r="28" spans="1:10" ht="18" customHeight="1">
      <c r="A28" s="9"/>
      <c r="B28" s="9"/>
      <c r="C28" s="52" t="s">
        <v>15</v>
      </c>
      <c r="D28" s="52" t="s">
        <v>17</v>
      </c>
      <c r="E28" s="57" t="s">
        <v>43</v>
      </c>
      <c r="F28" s="57"/>
      <c r="G28" s="52" t="s">
        <v>15</v>
      </c>
      <c r="H28" s="52" t="s">
        <v>17</v>
      </c>
      <c r="I28" s="57" t="s">
        <v>44</v>
      </c>
      <c r="J28" s="57" t="s">
        <v>45</v>
      </c>
    </row>
    <row r="29" spans="1:10" ht="18" customHeight="1">
      <c r="A29" s="9"/>
      <c r="B29" s="9"/>
      <c r="C29" s="52" t="s">
        <v>16</v>
      </c>
      <c r="D29" s="52" t="s">
        <v>18</v>
      </c>
      <c r="E29" s="57" t="s">
        <v>46</v>
      </c>
      <c r="F29" s="57"/>
      <c r="G29" s="52" t="s">
        <v>16</v>
      </c>
      <c r="H29" s="52" t="s">
        <v>18</v>
      </c>
      <c r="I29" s="57" t="s">
        <v>47</v>
      </c>
      <c r="J29" s="57" t="s">
        <v>48</v>
      </c>
    </row>
    <row r="30" spans="1:10" ht="18" customHeight="1">
      <c r="A30" s="9"/>
      <c r="B30" s="9"/>
      <c r="C30" s="52" t="s">
        <v>17</v>
      </c>
      <c r="D30" s="52" t="s">
        <v>19</v>
      </c>
      <c r="E30" s="57" t="s">
        <v>49</v>
      </c>
      <c r="F30" s="57"/>
      <c r="G30" s="52" t="s">
        <v>28</v>
      </c>
      <c r="H30" s="52" t="s">
        <v>19</v>
      </c>
      <c r="I30" s="57" t="s">
        <v>50</v>
      </c>
      <c r="J30" s="57">
        <v>16</v>
      </c>
    </row>
    <row r="31" spans="1:10" ht="18" customHeight="1">
      <c r="A31" s="9"/>
      <c r="B31" s="9"/>
      <c r="C31" s="52" t="s">
        <v>18</v>
      </c>
      <c r="D31" s="52" t="s">
        <v>22</v>
      </c>
      <c r="E31" s="57" t="s">
        <v>51</v>
      </c>
      <c r="F31" s="57"/>
      <c r="G31" s="52" t="s">
        <v>18</v>
      </c>
      <c r="H31" s="52" t="s">
        <v>22</v>
      </c>
      <c r="I31" s="57" t="s">
        <v>52</v>
      </c>
      <c r="J31" s="57" t="s">
        <v>53</v>
      </c>
    </row>
    <row r="32" spans="1:10" ht="18" customHeight="1">
      <c r="A32" s="9"/>
      <c r="B32" s="9"/>
      <c r="C32" s="52" t="s">
        <v>19</v>
      </c>
      <c r="D32" s="52" t="s">
        <v>23</v>
      </c>
      <c r="E32" s="57" t="s">
        <v>54</v>
      </c>
      <c r="F32" s="57"/>
      <c r="G32" s="52" t="s">
        <v>19</v>
      </c>
      <c r="H32" s="52" t="s">
        <v>23</v>
      </c>
      <c r="I32" s="57" t="s">
        <v>55</v>
      </c>
      <c r="J32" s="57" t="s">
        <v>55</v>
      </c>
    </row>
    <row r="33" spans="1:10" ht="18" customHeight="1">
      <c r="A33" s="9"/>
      <c r="B33" s="9"/>
      <c r="C33" s="52" t="s">
        <v>20</v>
      </c>
      <c r="D33" s="52" t="s">
        <v>26</v>
      </c>
      <c r="E33" s="57" t="s">
        <v>56</v>
      </c>
      <c r="F33" s="57"/>
      <c r="G33" s="52" t="s">
        <v>20</v>
      </c>
      <c r="H33" s="52" t="s">
        <v>26</v>
      </c>
      <c r="I33" s="57" t="s">
        <v>57</v>
      </c>
      <c r="J33" s="57" t="s">
        <v>57</v>
      </c>
    </row>
    <row r="34" spans="1:10" ht="18" customHeight="1">
      <c r="A34" s="9"/>
      <c r="B34" s="9"/>
      <c r="C34" s="52" t="s">
        <v>21</v>
      </c>
      <c r="D34" s="52"/>
      <c r="E34" s="57" t="s">
        <v>58</v>
      </c>
      <c r="F34" s="57"/>
      <c r="G34" s="52" t="s">
        <v>21</v>
      </c>
      <c r="H34" s="52"/>
      <c r="I34" s="57" t="s">
        <v>59</v>
      </c>
      <c r="J34" s="57" t="s">
        <v>59</v>
      </c>
    </row>
    <row r="35" spans="1:10" ht="18" customHeight="1">
      <c r="A35" s="9"/>
      <c r="B35" s="9"/>
      <c r="C35" s="52" t="s">
        <v>22</v>
      </c>
      <c r="D35" s="52" t="s">
        <v>23</v>
      </c>
      <c r="E35" s="57" t="s">
        <v>60</v>
      </c>
      <c r="F35" s="57"/>
      <c r="G35" s="52" t="s">
        <v>22</v>
      </c>
      <c r="H35" s="52" t="s">
        <v>23</v>
      </c>
      <c r="I35" s="57" t="s">
        <v>61</v>
      </c>
      <c r="J35" s="57" t="s">
        <v>61</v>
      </c>
    </row>
    <row r="36" spans="1:10" ht="18" customHeight="1">
      <c r="A36" s="9"/>
      <c r="B36" s="9"/>
      <c r="C36" s="52" t="s">
        <v>23</v>
      </c>
      <c r="D36" s="52" t="s">
        <v>26</v>
      </c>
      <c r="E36" s="57" t="s">
        <v>62</v>
      </c>
      <c r="F36" s="57"/>
      <c r="G36" s="52" t="s">
        <v>23</v>
      </c>
      <c r="H36" s="52" t="s">
        <v>26</v>
      </c>
      <c r="I36" s="57" t="s">
        <v>63</v>
      </c>
      <c r="J36" s="57" t="s">
        <v>63</v>
      </c>
    </row>
    <row r="37" spans="1:10" ht="18" customHeight="1">
      <c r="A37" s="9"/>
      <c r="B37" s="9"/>
      <c r="C37" s="52" t="s">
        <v>24</v>
      </c>
      <c r="D37" s="52"/>
      <c r="E37" s="57" t="s">
        <v>64</v>
      </c>
      <c r="F37" s="57"/>
      <c r="G37" s="52" t="s">
        <v>24</v>
      </c>
      <c r="H37" s="52"/>
      <c r="I37" s="57" t="s">
        <v>65</v>
      </c>
      <c r="J37" s="57" t="s">
        <v>65</v>
      </c>
    </row>
    <row r="38" spans="1:10" ht="18" customHeight="1">
      <c r="A38" s="9"/>
      <c r="B38" s="9"/>
      <c r="C38" s="52" t="s">
        <v>25</v>
      </c>
      <c r="D38" s="52" t="s">
        <v>23</v>
      </c>
      <c r="E38" s="57" t="s">
        <v>66</v>
      </c>
      <c r="F38" s="57"/>
      <c r="G38" s="52" t="s">
        <v>25</v>
      </c>
      <c r="H38" s="52" t="s">
        <v>23</v>
      </c>
      <c r="I38" s="57" t="s">
        <v>67</v>
      </c>
      <c r="J38" s="57" t="s">
        <v>67</v>
      </c>
    </row>
    <row r="39" spans="1:10" ht="18" customHeight="1">
      <c r="A39" s="9"/>
      <c r="B39" s="9"/>
      <c r="C39" s="52" t="s">
        <v>26</v>
      </c>
      <c r="D39" s="52" t="s">
        <v>26</v>
      </c>
      <c r="E39" s="57" t="s">
        <v>68</v>
      </c>
      <c r="F39" s="57"/>
      <c r="G39" s="52" t="s">
        <v>26</v>
      </c>
      <c r="H39" s="52" t="s">
        <v>26</v>
      </c>
      <c r="I39" s="57" t="s">
        <v>64</v>
      </c>
      <c r="J39" s="57" t="s">
        <v>64</v>
      </c>
    </row>
    <row r="40" spans="1:12" ht="9" customHeight="1">
      <c r="A40" s="9"/>
      <c r="B40" s="9"/>
      <c r="C40" s="24"/>
      <c r="D40" s="58"/>
      <c r="E40" s="58"/>
      <c r="F40" s="58"/>
      <c r="G40" s="58"/>
      <c r="H40" s="58"/>
      <c r="I40" s="58"/>
      <c r="J40" s="58"/>
      <c r="L40" s="1"/>
    </row>
    <row r="41" spans="1:12" ht="16.5" customHeight="1">
      <c r="A41" s="4">
        <v>6</v>
      </c>
      <c r="B41" s="18" t="s">
        <v>69</v>
      </c>
      <c r="C41" s="23" t="s">
        <v>138</v>
      </c>
      <c r="E41" s="23"/>
      <c r="F41" s="23"/>
      <c r="G41" s="23"/>
      <c r="H41" s="23"/>
      <c r="I41" s="23"/>
      <c r="J41" s="23"/>
      <c r="K41" s="23"/>
      <c r="L41" s="23"/>
    </row>
    <row r="42" spans="3:12" s="1" customFormat="1" ht="16.5" customHeight="1">
      <c r="C42" s="5" t="s">
        <v>139</v>
      </c>
      <c r="E42" s="5"/>
      <c r="F42" s="5"/>
      <c r="G42" s="5"/>
      <c r="H42" s="5"/>
      <c r="I42" s="5"/>
      <c r="J42" s="5"/>
      <c r="K42" s="5"/>
      <c r="L42" s="5"/>
    </row>
    <row r="43" spans="1:12" s="1" customFormat="1" ht="16.5" customHeight="1">
      <c r="A43" s="4"/>
      <c r="B43" s="4"/>
      <c r="C43" s="7" t="s">
        <v>140</v>
      </c>
      <c r="E43" s="7"/>
      <c r="F43" s="7"/>
      <c r="G43" s="7"/>
      <c r="H43" s="7"/>
      <c r="I43" s="7"/>
      <c r="J43" s="7"/>
      <c r="K43" s="7"/>
      <c r="L43" s="7"/>
    </row>
    <row r="44" spans="1:12" s="1" customFormat="1" ht="16.5" customHeight="1">
      <c r="A44" s="28"/>
      <c r="B44" s="29"/>
      <c r="C44" s="7" t="s">
        <v>141</v>
      </c>
      <c r="E44" s="7"/>
      <c r="F44" s="7"/>
      <c r="G44" s="7"/>
      <c r="H44" s="7"/>
      <c r="I44" s="7"/>
      <c r="J44" s="7"/>
      <c r="K44" s="7"/>
      <c r="L44" s="7"/>
    </row>
    <row r="45" spans="1:12" s="1" customFormat="1" ht="9.75" customHeight="1">
      <c r="A45" s="28"/>
      <c r="B45" s="29"/>
      <c r="C45" s="5"/>
      <c r="D45" s="7"/>
      <c r="E45" s="7"/>
      <c r="F45" s="7"/>
      <c r="G45" s="7"/>
      <c r="H45" s="7"/>
      <c r="I45" s="7"/>
      <c r="J45" s="7"/>
      <c r="K45" s="7"/>
      <c r="L45" s="7"/>
    </row>
    <row r="46" spans="1:12" s="1" customFormat="1" ht="16.5" customHeight="1">
      <c r="A46" s="4">
        <v>7</v>
      </c>
      <c r="B46" s="18" t="s">
        <v>70</v>
      </c>
      <c r="C46" s="7" t="s">
        <v>131</v>
      </c>
      <c r="L46" s="2"/>
    </row>
    <row r="47" spans="1:9" ht="9.75" customHeight="1">
      <c r="A47" s="5"/>
      <c r="B47" s="1"/>
      <c r="C47" s="5"/>
      <c r="D47" s="1"/>
      <c r="E47" s="1"/>
      <c r="F47" s="1"/>
      <c r="G47" s="1"/>
      <c r="H47" s="1"/>
      <c r="I47" s="1"/>
    </row>
    <row r="48" spans="1:9" ht="16.5" customHeight="1">
      <c r="A48" s="4">
        <v>8</v>
      </c>
      <c r="B48" s="18" t="s">
        <v>71</v>
      </c>
      <c r="C48" s="9" t="s">
        <v>72</v>
      </c>
      <c r="D48" s="1"/>
      <c r="E48" s="1"/>
      <c r="F48" s="1"/>
      <c r="G48" s="1"/>
      <c r="H48" s="1"/>
      <c r="I48" s="1"/>
    </row>
    <row r="49" spans="1:9" ht="16.5" customHeight="1">
      <c r="A49" s="1"/>
      <c r="B49" s="1" t="s">
        <v>73</v>
      </c>
      <c r="C49" s="1"/>
      <c r="D49" s="1"/>
      <c r="E49" s="1"/>
      <c r="F49" s="1"/>
      <c r="G49" s="1"/>
      <c r="H49" s="1"/>
      <c r="I49" s="1"/>
    </row>
    <row r="50" spans="1:9" ht="16.5" customHeight="1">
      <c r="A50" s="1"/>
      <c r="B50" s="9" t="s">
        <v>74</v>
      </c>
      <c r="D50" s="1"/>
      <c r="E50" s="1"/>
      <c r="F50" s="1"/>
      <c r="G50" s="1"/>
      <c r="H50" s="1"/>
      <c r="I50" s="1"/>
    </row>
    <row r="51" spans="1:9" ht="16.5" customHeight="1">
      <c r="A51" s="1"/>
      <c r="B51" s="34" t="s">
        <v>75</v>
      </c>
      <c r="C51" s="35" t="s">
        <v>76</v>
      </c>
      <c r="D51" s="1"/>
      <c r="E51" s="1"/>
      <c r="F51" s="1"/>
      <c r="G51" s="1"/>
      <c r="H51" s="1"/>
      <c r="I51" s="1"/>
    </row>
    <row r="52" spans="1:9" ht="16.5" customHeight="1">
      <c r="A52" s="1"/>
      <c r="B52" s="1"/>
      <c r="C52" s="1" t="s">
        <v>77</v>
      </c>
      <c r="D52" s="1"/>
      <c r="E52" s="1"/>
      <c r="F52" s="1"/>
      <c r="G52" s="1"/>
      <c r="H52" s="1"/>
      <c r="I52" s="1"/>
    </row>
    <row r="53" spans="1:9" ht="16.5" customHeight="1">
      <c r="A53" s="1"/>
      <c r="B53" s="34" t="s">
        <v>78</v>
      </c>
      <c r="C53" s="1" t="s">
        <v>79</v>
      </c>
      <c r="D53" s="1"/>
      <c r="E53" s="1"/>
      <c r="F53" s="1"/>
      <c r="G53" s="1"/>
      <c r="H53" s="1"/>
      <c r="I53" s="1"/>
    </row>
    <row r="54" spans="1:9" ht="16.5" customHeight="1">
      <c r="A54" s="1"/>
      <c r="B54" s="34" t="s">
        <v>80</v>
      </c>
      <c r="C54" s="1" t="s">
        <v>81</v>
      </c>
      <c r="D54" s="1"/>
      <c r="E54" s="1"/>
      <c r="F54" s="1"/>
      <c r="G54" s="1"/>
      <c r="H54" s="1"/>
      <c r="I54" s="1"/>
    </row>
    <row r="55" spans="1:9" ht="16.5" customHeight="1">
      <c r="A55" s="1"/>
      <c r="B55" s="1"/>
      <c r="C55" s="1" t="s">
        <v>82</v>
      </c>
      <c r="D55" s="1"/>
      <c r="E55" s="1"/>
      <c r="F55" s="1"/>
      <c r="G55" s="1"/>
      <c r="H55" s="1"/>
      <c r="I55" s="1"/>
    </row>
    <row r="56" spans="1:9" ht="16.5" customHeight="1">
      <c r="A56" s="1"/>
      <c r="B56" s="1"/>
      <c r="C56" s="1" t="s">
        <v>83</v>
      </c>
      <c r="D56" s="1"/>
      <c r="E56" s="1"/>
      <c r="F56" s="1"/>
      <c r="G56" s="1"/>
      <c r="H56" s="1"/>
      <c r="I56" s="1"/>
    </row>
    <row r="57" spans="1:9" ht="16.5" customHeight="1">
      <c r="A57" s="1"/>
      <c r="B57" s="1" t="s">
        <v>84</v>
      </c>
      <c r="C57" s="1"/>
      <c r="D57" s="1"/>
      <c r="E57" s="1"/>
      <c r="F57" s="1"/>
      <c r="G57" s="1"/>
      <c r="H57" s="1"/>
      <c r="I57" s="1"/>
    </row>
    <row r="58" spans="1:9" ht="16.5" customHeight="1">
      <c r="A58" s="1"/>
      <c r="B58" s="34"/>
      <c r="C58" s="1" t="s">
        <v>85</v>
      </c>
      <c r="D58" s="1"/>
      <c r="E58" s="1"/>
      <c r="F58" s="1"/>
      <c r="G58" s="1"/>
      <c r="H58" s="1"/>
      <c r="I58" s="1"/>
    </row>
    <row r="59" spans="1:9" ht="16.5" customHeight="1">
      <c r="A59" s="1"/>
      <c r="B59" s="34" t="s">
        <v>75</v>
      </c>
      <c r="C59" s="1" t="s">
        <v>86</v>
      </c>
      <c r="D59" s="1"/>
      <c r="E59" s="1"/>
      <c r="F59" s="1"/>
      <c r="G59" s="1"/>
      <c r="H59" s="1"/>
      <c r="I59" s="1"/>
    </row>
    <row r="60" spans="1:9" ht="16.5" customHeight="1">
      <c r="A60" s="1"/>
      <c r="B60" s="34" t="s">
        <v>78</v>
      </c>
      <c r="C60" s="4" t="s">
        <v>87</v>
      </c>
      <c r="D60" s="4"/>
      <c r="E60" s="4"/>
      <c r="F60" s="4"/>
      <c r="G60" s="4"/>
      <c r="H60" s="4"/>
      <c r="I60" s="4"/>
    </row>
    <row r="61" spans="1:9" ht="16.5" customHeight="1">
      <c r="A61" s="1"/>
      <c r="B61" s="34" t="s">
        <v>80</v>
      </c>
      <c r="C61" s="1" t="s">
        <v>88</v>
      </c>
      <c r="D61" s="1"/>
      <c r="E61" s="1"/>
      <c r="F61" s="1"/>
      <c r="G61" s="1"/>
      <c r="H61" s="1"/>
      <c r="I61" s="1"/>
    </row>
    <row r="62" spans="1:11" ht="9.75" customHeight="1">
      <c r="A62" s="1"/>
      <c r="B62" s="1"/>
      <c r="C62" s="1"/>
      <c r="D62" s="1"/>
      <c r="E62" s="1"/>
      <c r="F62" s="1"/>
      <c r="G62" s="1"/>
      <c r="H62" s="1"/>
      <c r="I62" s="1"/>
      <c r="K62" s="49"/>
    </row>
    <row r="63" spans="1:11" ht="16.5" customHeight="1">
      <c r="A63" s="1"/>
      <c r="B63" s="37" t="s">
        <v>89</v>
      </c>
      <c r="C63" s="1"/>
      <c r="D63" s="1"/>
      <c r="E63" s="1"/>
      <c r="F63" s="1"/>
      <c r="H63" s="38" t="s">
        <v>90</v>
      </c>
      <c r="I63" s="43"/>
      <c r="J63" s="46"/>
      <c r="K63" s="31"/>
    </row>
    <row r="64" spans="1:11" ht="16.5" customHeight="1">
      <c r="A64" s="1"/>
      <c r="B64" s="34" t="s">
        <v>91</v>
      </c>
      <c r="C64" s="9" t="s">
        <v>92</v>
      </c>
      <c r="D64" s="1"/>
      <c r="E64" s="1"/>
      <c r="F64" s="1"/>
      <c r="H64" s="39" t="s">
        <v>93</v>
      </c>
      <c r="I64" s="44"/>
      <c r="J64" s="47"/>
      <c r="K64" s="31"/>
    </row>
    <row r="65" spans="1:11" ht="16.5" customHeight="1">
      <c r="A65" s="1"/>
      <c r="B65" s="34" t="s">
        <v>94</v>
      </c>
      <c r="C65" s="9" t="s">
        <v>95</v>
      </c>
      <c r="D65" s="1"/>
      <c r="E65" s="1"/>
      <c r="F65" s="1"/>
      <c r="H65" s="39" t="s">
        <v>96</v>
      </c>
      <c r="I65" s="44"/>
      <c r="J65" s="47"/>
      <c r="K65" s="31"/>
    </row>
    <row r="66" spans="1:11" ht="16.5" customHeight="1">
      <c r="A66" s="1"/>
      <c r="B66" s="34" t="s">
        <v>97</v>
      </c>
      <c r="C66" s="1" t="s">
        <v>98</v>
      </c>
      <c r="D66" s="1"/>
      <c r="E66" s="1"/>
      <c r="F66" s="1"/>
      <c r="H66" s="40" t="s">
        <v>99</v>
      </c>
      <c r="I66" s="45"/>
      <c r="J66" s="48"/>
      <c r="K66" s="31"/>
    </row>
    <row r="67" spans="1:11" ht="16.5" customHeight="1">
      <c r="A67" s="1"/>
      <c r="B67" s="1"/>
      <c r="C67" s="1" t="s">
        <v>100</v>
      </c>
      <c r="D67" s="1"/>
      <c r="E67" s="1"/>
      <c r="F67" s="1"/>
      <c r="G67" s="1"/>
      <c r="H67" s="1"/>
      <c r="I67" s="1"/>
      <c r="K67" s="49"/>
    </row>
    <row r="68" spans="1:9" ht="16.5" customHeight="1">
      <c r="A68" s="1"/>
      <c r="B68" s="1"/>
      <c r="C68" s="1" t="s">
        <v>101</v>
      </c>
      <c r="D68" s="1"/>
      <c r="E68" s="1"/>
      <c r="F68" s="1"/>
      <c r="G68" s="1"/>
      <c r="H68" s="1"/>
      <c r="I68" s="1"/>
    </row>
    <row r="69" spans="1:9" ht="19.5" customHeight="1">
      <c r="A69" s="1"/>
      <c r="B69" s="1"/>
      <c r="C69" s="1"/>
      <c r="D69" s="1" t="s">
        <v>142</v>
      </c>
      <c r="E69" s="1"/>
      <c r="F69" s="1"/>
      <c r="G69" s="1"/>
      <c r="H69" s="1"/>
      <c r="I69" s="1"/>
    </row>
    <row r="70" spans="1:9" ht="16.5" customHeight="1">
      <c r="A70" s="1"/>
      <c r="B70" s="37" t="s">
        <v>102</v>
      </c>
      <c r="C70" s="1" t="s">
        <v>103</v>
      </c>
      <c r="D70" s="1"/>
      <c r="E70" s="1"/>
      <c r="F70" s="1"/>
      <c r="G70" s="1"/>
      <c r="H70" s="1"/>
      <c r="I70" s="1"/>
    </row>
    <row r="71" spans="1:9" ht="16.5" customHeight="1">
      <c r="A71" s="1"/>
      <c r="B71" s="1"/>
      <c r="C71" s="1" t="s">
        <v>104</v>
      </c>
      <c r="D71" s="1"/>
      <c r="E71" s="1"/>
      <c r="F71" s="1"/>
      <c r="G71" s="1"/>
      <c r="H71" s="1"/>
      <c r="I71" s="1"/>
    </row>
    <row r="72" spans="1:9" ht="9.75" customHeight="1">
      <c r="A72" s="1"/>
      <c r="B72" s="1"/>
      <c r="C72" s="1"/>
      <c r="D72" s="1"/>
      <c r="E72" s="1"/>
      <c r="F72" s="1"/>
      <c r="G72" s="1"/>
      <c r="H72" s="1"/>
      <c r="I72" s="1"/>
    </row>
    <row r="73" spans="1:9" ht="16.5" customHeight="1">
      <c r="A73" s="1"/>
      <c r="B73" s="37" t="s">
        <v>143</v>
      </c>
      <c r="C73" s="1"/>
      <c r="D73" s="1"/>
      <c r="E73" s="1"/>
      <c r="F73" s="1"/>
      <c r="G73" s="1"/>
      <c r="H73" s="1"/>
      <c r="I73" s="1"/>
    </row>
    <row r="74" spans="1:9" ht="16.5" customHeight="1">
      <c r="A74" s="1"/>
      <c r="B74" s="1" t="s">
        <v>105</v>
      </c>
      <c r="C74" s="1"/>
      <c r="D74" s="1"/>
      <c r="E74" s="1"/>
      <c r="F74" s="1"/>
      <c r="G74" s="1"/>
      <c r="H74" s="1"/>
      <c r="I74" s="1"/>
    </row>
    <row r="75" spans="1:9" ht="9.75" customHeight="1">
      <c r="A75" s="1"/>
      <c r="B75" s="1"/>
      <c r="C75" s="1"/>
      <c r="D75" s="1"/>
      <c r="E75" s="1"/>
      <c r="F75" s="1"/>
      <c r="G75" s="1"/>
      <c r="H75" s="1"/>
      <c r="I75" s="1"/>
    </row>
    <row r="76" spans="1:9" ht="16.5" customHeight="1">
      <c r="A76" s="4">
        <v>9</v>
      </c>
      <c r="B76" s="18" t="s">
        <v>106</v>
      </c>
      <c r="C76" s="1"/>
      <c r="D76" s="1"/>
      <c r="E76" s="1"/>
      <c r="F76" s="1"/>
      <c r="G76" s="1"/>
      <c r="H76" s="1"/>
      <c r="I76" s="1"/>
    </row>
    <row r="77" spans="1:9" ht="16.5" customHeight="1">
      <c r="A77" s="1"/>
      <c r="B77" s="34" t="s">
        <v>75</v>
      </c>
      <c r="C77" s="1" t="s">
        <v>107</v>
      </c>
      <c r="D77" s="1"/>
      <c r="E77" s="1"/>
      <c r="F77" s="1"/>
      <c r="G77" s="1"/>
      <c r="H77" s="1"/>
      <c r="I77" s="1"/>
    </row>
    <row r="78" spans="1:9" ht="16.5" customHeight="1">
      <c r="A78" s="1"/>
      <c r="B78" s="34" t="s">
        <v>78</v>
      </c>
      <c r="C78" s="1" t="s">
        <v>108</v>
      </c>
      <c r="D78" s="1"/>
      <c r="E78" s="1"/>
      <c r="F78" s="1"/>
      <c r="G78" s="1"/>
      <c r="H78" s="1"/>
      <c r="I78" s="1"/>
    </row>
    <row r="79" spans="1:9" ht="9.75" customHeight="1">
      <c r="A79" s="1"/>
      <c r="B79" s="1"/>
      <c r="C79" s="1"/>
      <c r="D79" s="1"/>
      <c r="E79" s="1"/>
      <c r="F79" s="1"/>
      <c r="G79" s="1"/>
      <c r="H79" s="1"/>
      <c r="I79" s="1"/>
    </row>
    <row r="80" spans="1:9" ht="16.5" customHeight="1">
      <c r="A80" s="4">
        <v>10</v>
      </c>
      <c r="B80" s="18" t="s">
        <v>109</v>
      </c>
      <c r="C80" s="1"/>
      <c r="D80" s="1"/>
      <c r="E80" s="1"/>
      <c r="F80" s="1"/>
      <c r="G80" s="1"/>
      <c r="H80" s="1"/>
      <c r="I80" s="1"/>
    </row>
    <row r="81" spans="1:9" ht="16.5" customHeight="1">
      <c r="A81" s="1"/>
      <c r="B81" s="34" t="s">
        <v>75</v>
      </c>
      <c r="C81" s="1" t="s">
        <v>110</v>
      </c>
      <c r="D81" s="1"/>
      <c r="E81" s="1"/>
      <c r="F81" s="1"/>
      <c r="G81" s="1"/>
      <c r="H81" s="1"/>
      <c r="I81" s="1"/>
    </row>
    <row r="82" spans="1:9" ht="16.5" customHeight="1">
      <c r="A82" s="1"/>
      <c r="B82" s="1"/>
      <c r="C82" s="5" t="s">
        <v>111</v>
      </c>
      <c r="D82" s="1"/>
      <c r="E82" s="1"/>
      <c r="F82" s="1"/>
      <c r="G82" s="1"/>
      <c r="H82" s="1"/>
      <c r="I82" s="1"/>
    </row>
    <row r="83" spans="1:9" ht="16.5" customHeight="1">
      <c r="A83" s="1"/>
      <c r="B83" s="34" t="s">
        <v>78</v>
      </c>
      <c r="C83" s="5" t="s">
        <v>112</v>
      </c>
      <c r="D83" s="1"/>
      <c r="E83" s="1"/>
      <c r="F83" s="1"/>
      <c r="G83" s="1"/>
      <c r="H83" s="1"/>
      <c r="I83" s="1"/>
    </row>
    <row r="84" spans="1:9" ht="16.5" customHeight="1">
      <c r="A84" s="1"/>
      <c r="B84" s="1"/>
      <c r="C84" s="5" t="s">
        <v>113</v>
      </c>
      <c r="D84" s="1"/>
      <c r="E84" s="1"/>
      <c r="F84" s="1"/>
      <c r="G84" s="1"/>
      <c r="H84" s="1"/>
      <c r="I84" s="1"/>
    </row>
    <row r="85" spans="1:9" ht="16.5" customHeight="1">
      <c r="A85" s="1"/>
      <c r="B85" s="34" t="s">
        <v>80</v>
      </c>
      <c r="C85" s="1" t="s">
        <v>114</v>
      </c>
      <c r="D85" s="1"/>
      <c r="E85" s="1"/>
      <c r="F85" s="1"/>
      <c r="G85" s="1"/>
      <c r="H85" s="1"/>
      <c r="I85" s="1"/>
    </row>
    <row r="86" spans="1:9" ht="16.5" customHeight="1">
      <c r="A86" s="1"/>
      <c r="B86" s="34" t="s">
        <v>115</v>
      </c>
      <c r="C86" s="1" t="s">
        <v>116</v>
      </c>
      <c r="D86" s="1"/>
      <c r="E86" s="1"/>
      <c r="F86" s="1"/>
      <c r="G86" s="1"/>
      <c r="H86" s="1"/>
      <c r="I86" s="1"/>
    </row>
    <row r="87" spans="1:9" ht="16.5" customHeight="1">
      <c r="A87" s="1"/>
      <c r="B87" s="34" t="s">
        <v>117</v>
      </c>
      <c r="C87" s="1" t="s">
        <v>118</v>
      </c>
      <c r="D87" s="1"/>
      <c r="E87" s="1"/>
      <c r="F87" s="1"/>
      <c r="G87" s="1"/>
      <c r="H87" s="1"/>
      <c r="I87" s="1"/>
    </row>
    <row r="88" spans="1:11" ht="16.5" customHeight="1">
      <c r="A88" s="1"/>
      <c r="B88" s="34"/>
      <c r="C88" s="11" t="s">
        <v>129</v>
      </c>
      <c r="D88" s="11"/>
      <c r="E88" s="11"/>
      <c r="F88" s="11"/>
      <c r="G88" s="11"/>
      <c r="H88" s="11"/>
      <c r="I88" s="11"/>
      <c r="J88" s="11"/>
      <c r="K88" s="32"/>
    </row>
    <row r="89" spans="1:11" ht="16.5" customHeight="1">
      <c r="A89" s="1"/>
      <c r="B89" s="34"/>
      <c r="C89" s="11" t="s">
        <v>133</v>
      </c>
      <c r="D89" s="11"/>
      <c r="E89" s="11"/>
      <c r="F89" s="11"/>
      <c r="G89" s="11"/>
      <c r="H89" s="42"/>
      <c r="I89" s="42"/>
      <c r="J89" s="42"/>
      <c r="K89" s="32"/>
    </row>
    <row r="90" spans="1:11" ht="16.5" customHeight="1">
      <c r="A90" s="1"/>
      <c r="B90" s="34"/>
      <c r="C90" s="32" t="s">
        <v>134</v>
      </c>
      <c r="D90" s="33"/>
      <c r="E90" s="32"/>
      <c r="F90" s="32"/>
      <c r="G90" s="32"/>
      <c r="H90" s="33"/>
      <c r="I90" s="32"/>
      <c r="J90" s="11"/>
      <c r="K90" s="32"/>
    </row>
    <row r="91" spans="1:11" ht="16.5" customHeight="1">
      <c r="A91" s="1"/>
      <c r="B91" s="34"/>
      <c r="C91" s="32" t="s">
        <v>130</v>
      </c>
      <c r="D91" s="33"/>
      <c r="E91" s="32"/>
      <c r="F91" s="32"/>
      <c r="G91" s="11"/>
      <c r="H91" s="11"/>
      <c r="I91" s="11"/>
      <c r="J91" s="11"/>
      <c r="K91" s="32"/>
    </row>
    <row r="92" spans="1:11" ht="16.5" customHeight="1">
      <c r="A92" s="1"/>
      <c r="B92" s="34"/>
      <c r="C92" s="11" t="s">
        <v>135</v>
      </c>
      <c r="D92" s="11"/>
      <c r="E92" s="11"/>
      <c r="F92" s="11"/>
      <c r="G92" s="11"/>
      <c r="H92" s="11"/>
      <c r="I92" s="11"/>
      <c r="J92" s="11"/>
      <c r="K92" s="11"/>
    </row>
    <row r="93" spans="1:11" ht="16.5" customHeight="1">
      <c r="A93" s="1"/>
      <c r="B93" s="34"/>
      <c r="C93" s="11" t="s">
        <v>136</v>
      </c>
      <c r="D93" s="11"/>
      <c r="E93" s="11"/>
      <c r="F93" s="11"/>
      <c r="G93" s="11"/>
      <c r="H93" s="11"/>
      <c r="I93" s="11"/>
      <c r="J93" s="11"/>
      <c r="K93" s="11"/>
    </row>
    <row r="94" spans="1:11" ht="16.5" customHeight="1">
      <c r="A94" s="1"/>
      <c r="B94" s="34"/>
      <c r="C94" s="11" t="s">
        <v>137</v>
      </c>
      <c r="D94" s="11"/>
      <c r="E94" s="11"/>
      <c r="F94" s="11"/>
      <c r="G94" s="11"/>
      <c r="H94" s="11"/>
      <c r="I94" s="11"/>
      <c r="J94" s="11"/>
      <c r="K94" s="32"/>
    </row>
    <row r="95" spans="1:9" ht="16.5" customHeight="1">
      <c r="A95" s="1"/>
      <c r="B95" s="34" t="s">
        <v>119</v>
      </c>
      <c r="C95" s="29" t="s">
        <v>120</v>
      </c>
      <c r="D95" s="29"/>
      <c r="E95" s="29"/>
      <c r="F95" s="29"/>
      <c r="G95" s="29"/>
      <c r="H95" s="29"/>
      <c r="I95" s="1"/>
    </row>
    <row r="96" spans="1:9" ht="16.5" customHeight="1">
      <c r="A96" s="1"/>
      <c r="B96" s="34" t="s">
        <v>121</v>
      </c>
      <c r="C96" s="1" t="s">
        <v>122</v>
      </c>
      <c r="D96" s="1"/>
      <c r="E96" s="1"/>
      <c r="F96" s="1"/>
      <c r="G96" s="1"/>
      <c r="H96" s="1"/>
      <c r="I96" s="1"/>
    </row>
    <row r="97" spans="1:9" ht="16.5" customHeight="1">
      <c r="A97" s="1"/>
      <c r="B97" s="34" t="s">
        <v>123</v>
      </c>
      <c r="C97" s="1" t="s">
        <v>124</v>
      </c>
      <c r="D97" s="1"/>
      <c r="E97" s="1"/>
      <c r="F97" s="1"/>
      <c r="G97" s="1"/>
      <c r="H97" s="1"/>
      <c r="I97" s="1"/>
    </row>
    <row r="98" spans="1:9" ht="16.5" customHeight="1">
      <c r="A98" s="1"/>
      <c r="B98" s="34"/>
      <c r="C98" s="1" t="s">
        <v>125</v>
      </c>
      <c r="D98" s="1"/>
      <c r="E98" s="1"/>
      <c r="F98" s="1"/>
      <c r="G98" s="1"/>
      <c r="H98" s="1"/>
      <c r="I98" s="1"/>
    </row>
    <row r="99" spans="1:9" ht="16.5" customHeight="1">
      <c r="A99" s="1"/>
      <c r="B99" s="1"/>
      <c r="C99" s="1" t="s">
        <v>126</v>
      </c>
      <c r="D99" s="36"/>
      <c r="E99" s="36"/>
      <c r="F99" s="36"/>
      <c r="G99" s="36"/>
      <c r="H99" s="1"/>
      <c r="I99" s="1"/>
    </row>
    <row r="100" spans="1:11" ht="16.5" customHeight="1">
      <c r="A100" s="41"/>
      <c r="B100" s="34" t="s">
        <v>127</v>
      </c>
      <c r="C100" s="10" t="s">
        <v>128</v>
      </c>
      <c r="D100" s="42"/>
      <c r="E100" s="42"/>
      <c r="F100" s="42"/>
      <c r="G100" s="42"/>
      <c r="H100" s="42"/>
      <c r="I100" s="42"/>
      <c r="J100" s="32"/>
      <c r="K100" s="32"/>
    </row>
    <row r="101" spans="1:2" ht="16.5" customHeight="1">
      <c r="A101" s="42"/>
      <c r="B101" s="42"/>
    </row>
    <row r="102" spans="1:9" ht="12.75">
      <c r="A102" s="30"/>
      <c r="B102" s="30"/>
      <c r="C102" s="30"/>
      <c r="D102" s="30"/>
      <c r="E102" s="30"/>
      <c r="F102" s="30"/>
      <c r="G102" s="30"/>
      <c r="H102" s="30"/>
      <c r="I102" s="30"/>
    </row>
    <row r="103" spans="1:9" ht="12.75">
      <c r="A103" s="30"/>
      <c r="B103" s="30"/>
      <c r="C103" s="30"/>
      <c r="D103" s="30"/>
      <c r="E103" s="30"/>
      <c r="F103" s="30"/>
      <c r="G103" s="30"/>
      <c r="H103" s="30"/>
      <c r="I103" s="30"/>
    </row>
    <row r="104" spans="1:9" ht="12.75">
      <c r="A104" s="30"/>
      <c r="B104" s="30"/>
      <c r="C104" s="30"/>
      <c r="D104" s="30"/>
      <c r="E104" s="30"/>
      <c r="F104" s="30"/>
      <c r="G104" s="30"/>
      <c r="H104" s="30"/>
      <c r="I104" s="30"/>
    </row>
    <row r="105" spans="1:9" ht="12.75">
      <c r="A105" s="30"/>
      <c r="B105" s="30"/>
      <c r="C105" s="30"/>
      <c r="D105" s="30"/>
      <c r="E105" s="30"/>
      <c r="F105" s="30"/>
      <c r="G105" s="30"/>
      <c r="H105" s="30"/>
      <c r="I105" s="30"/>
    </row>
    <row r="106" spans="1:9" ht="12.75">
      <c r="A106" s="30"/>
      <c r="B106" s="30"/>
      <c r="C106" s="30"/>
      <c r="D106" s="30"/>
      <c r="E106" s="30"/>
      <c r="F106" s="30"/>
      <c r="G106" s="30"/>
      <c r="H106" s="30"/>
      <c r="I106" s="30"/>
    </row>
    <row r="107" spans="1:9" ht="12.75">
      <c r="A107" s="30"/>
      <c r="B107" s="30"/>
      <c r="C107" s="30"/>
      <c r="D107" s="30"/>
      <c r="E107" s="30"/>
      <c r="F107" s="30"/>
      <c r="G107" s="30"/>
      <c r="H107" s="30"/>
      <c r="I107" s="30"/>
    </row>
    <row r="108" spans="1:9" ht="12.75">
      <c r="A108" s="30"/>
      <c r="B108" s="30"/>
      <c r="C108" s="30"/>
      <c r="D108" s="30"/>
      <c r="E108" s="30"/>
      <c r="F108" s="30"/>
      <c r="G108" s="30"/>
      <c r="H108" s="30"/>
      <c r="I108" s="30"/>
    </row>
    <row r="109" spans="1:9" ht="12.75">
      <c r="A109" s="30"/>
      <c r="B109" s="30"/>
      <c r="C109" s="30"/>
      <c r="D109" s="30"/>
      <c r="E109" s="30"/>
      <c r="F109" s="30"/>
      <c r="G109" s="30"/>
      <c r="H109" s="30"/>
      <c r="I109" s="30"/>
    </row>
    <row r="110" spans="1:9" ht="12.75">
      <c r="A110" s="30"/>
      <c r="B110" s="30"/>
      <c r="C110" s="30"/>
      <c r="D110" s="30"/>
      <c r="E110" s="30"/>
      <c r="F110" s="30"/>
      <c r="G110" s="30"/>
      <c r="H110" s="30"/>
      <c r="I110" s="30"/>
    </row>
    <row r="111" spans="1:9" ht="12.75">
      <c r="A111" s="30"/>
      <c r="B111" s="30"/>
      <c r="C111" s="30"/>
      <c r="D111" s="30"/>
      <c r="E111" s="30"/>
      <c r="F111" s="30"/>
      <c r="G111" s="30"/>
      <c r="H111" s="30"/>
      <c r="I111" s="30"/>
    </row>
  </sheetData>
  <sheetProtection/>
  <mergeCells count="71">
    <mergeCell ref="C39:D39"/>
    <mergeCell ref="E39:F39"/>
    <mergeCell ref="G39:H39"/>
    <mergeCell ref="I39:J39"/>
    <mergeCell ref="D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B1:K1"/>
    <mergeCell ref="C22:K22"/>
    <mergeCell ref="C23:F23"/>
    <mergeCell ref="G23:J23"/>
    <mergeCell ref="C24:D24"/>
    <mergeCell ref="E24:F24"/>
    <mergeCell ref="G24:H24"/>
    <mergeCell ref="I24:J24"/>
    <mergeCell ref="I3:I4"/>
    <mergeCell ref="J3:J4"/>
  </mergeCells>
  <dataValidations count="1">
    <dataValidation allowBlank="1" showInputMessage="1" showErrorMessage="1" imeMode="off" sqref="A4 I40:J40 A46 A48 A76 A80 A1:A2 A6:A7 E25:E40 I25:I39 J26:J33 J35:J36 A9:A41"/>
  </dataValidations>
  <hyperlinks>
    <hyperlink ref="C51" r:id="rId1" display="http://nishi-nans21v.com/　　　にアクセスし、ログインする。"/>
  </hyperlinks>
  <printOptions/>
  <pageMargins left="0.67" right="0.51" top="0.55" bottom="0.31" header="0.55" footer="0.39"/>
  <pageSetup horizontalDpi="600" verticalDpi="600" orientation="portrait" paperSize="9" scale="87" r:id="rId2"/>
  <rowBreaks count="1" manualBreakCount="1">
    <brk id="56" max="10" man="1"/>
  </rowBreaks>
  <colBreaks count="1" manualBreakCount="1">
    <brk id="11" max="109"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dc:creator>
  <cp:keywords/>
  <dc:description/>
  <cp:lastModifiedBy>user</cp:lastModifiedBy>
  <cp:lastPrinted>2020-05-28T07:18:09Z</cp:lastPrinted>
  <dcterms:created xsi:type="dcterms:W3CDTF">2010-02-23T11:14:43Z</dcterms:created>
  <dcterms:modified xsi:type="dcterms:W3CDTF">2020-05-28T07:23:26Z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